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<sst xmlns="http://schemas.openxmlformats.org/spreadsheetml/2006/main" count="83" uniqueCount="69">
  <si>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</si>
  <si>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 xml:space="preserve">项目支出绩效自评表 </t>
  </si>
  <si>
    <t>（2024年度）</t>
  </si>
  <si>
    <t>项目名称</t>
  </si>
  <si>
    <t>医务人员临时性工作补助（过渡期前）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</si>
  <si>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</si>
  <si>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</si>
  <si>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</si>
  <si>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</si>
  <si>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</si>
  <si>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</si>
  <si>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</si>
  <si>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通过发放医务人员临时性工作补助，保障医务人员合法权益。</t>
  </si>
  <si>
    <t>2024年8月已准确发放了67人次医务人员临时性工作补助，有效保障了医务人员合法权益。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</si>
  <si>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</si>
  <si>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</si>
  <si>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</si>
  <si>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</si>
  <si>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</si>
  <si>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</si>
  <si>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</si>
  <si>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</si>
  <si>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</si>
  <si>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</si>
  <si>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</si>
  <si>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</si>
  <si>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</si>
  <si>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</si>
  <si>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</si>
  <si>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</si>
  <si>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</si>
  <si>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</si>
  <si>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</si>
  <si>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</si>
  <si>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</si>
  <si>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</si>
  <si>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疫情防控阶段一线医务人员参与临时性工作人次</t>
  </si>
  <si>
    <t>=67人次</t>
  </si>
  <si>
    <t>67人次</t>
  </si>
  <si>
    <t>质量指标</t>
  </si>
  <si>
    <t>临时性补助发放准确率</t>
  </si>
  <si>
    <t xml:space="preserve"> ≥95%</t>
  </si>
  <si>
    <t>时效指标</t>
  </si>
  <si>
    <t>临时性补助发放时间</t>
  </si>
  <si>
    <t>2024年12月31日前</t>
  </si>
  <si>
    <t>2024年8月已完成</t>
  </si>
  <si>
    <t>成本指标</t>
  </si>
  <si>
    <t>一线人员临时性工作补助</t>
  </si>
  <si>
    <t>≤6.1万元</t>
  </si>
  <si>
    <t>6.1万元</t>
  </si>
  <si>
    <t>效益指标
（30分）</t>
  </si>
  <si>
    <t>社会效益指标</t>
  </si>
  <si>
    <t>保障医务人员合法权益</t>
  </si>
  <si>
    <t>保障</t>
  </si>
  <si>
    <t>2024年8月已准确发放了67人次医务人员临时性工作补助，有效保障了医务人员合法权益，全部达到预期指标。</t>
  </si>
  <si>
    <t>满意度指标
（10分）</t>
  </si>
  <si>
    <t>服务对象
满意度指标</t>
  </si>
  <si>
    <t>一线人员满意度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</si>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</sst>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57" fontId="1" fillId="0" borderId="6" xfId="0" applyNumberFormat="1" applyFont="1" applyBorder="1" applyAlignment="1">
      <alignment horizontal="center" vertical="center" wrapText="1"/>
    </xf>
    <xf numFmtId="0" fontId="6" fillId="0" borderId="13" xfId="49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59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view="pageBreakPreview" zoomScaleNormal="70" workbookViewId="0">
      <selection activeCell="F7" sqref="F7:K7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5" width="20.3796296296296" customWidth="1"/>
    <col min="6" max="7" width="16.3333333333333" customWidth="1"/>
    <col min="8" max="9" width="6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1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51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51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52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6">
        <v>6.1</v>
      </c>
      <c r="F9" s="14">
        <v>6.1</v>
      </c>
      <c r="G9" s="15"/>
      <c r="H9" s="6">
        <v>10</v>
      </c>
      <c r="I9" s="6">
        <v>10</v>
      </c>
      <c r="J9" s="53">
        <v>1</v>
      </c>
      <c r="K9" s="54" t="s">
        <v>23</v>
      </c>
    </row>
    <row r="10" ht="27" customHeight="1" spans="1:11">
      <c r="A10" s="9"/>
      <c r="B10" s="9"/>
      <c r="C10" s="17" t="s">
        <v>24</v>
      </c>
      <c r="D10" s="6">
        <v>0</v>
      </c>
      <c r="E10" s="6">
        <v>6.1</v>
      </c>
      <c r="F10" s="14">
        <v>6.1</v>
      </c>
      <c r="G10" s="15"/>
      <c r="H10" s="6" t="s">
        <v>25</v>
      </c>
      <c r="I10" s="6" t="s">
        <v>25</v>
      </c>
      <c r="J10" s="53">
        <v>1</v>
      </c>
      <c r="K10" s="55"/>
    </row>
    <row r="11" ht="27" customHeight="1" spans="1:11">
      <c r="A11" s="9"/>
      <c r="B11" s="9"/>
      <c r="C11" s="17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53">
        <v>0</v>
      </c>
      <c r="K11" s="55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53">
        <v>0</v>
      </c>
      <c r="K12" s="56"/>
    </row>
    <row r="13" ht="33" customHeight="1" spans="1:11">
      <c r="A13" s="18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18"/>
      <c r="B14" s="19" t="s">
        <v>34</v>
      </c>
      <c r="C14" s="20" t="s">
        <v>35</v>
      </c>
      <c r="D14" s="21" t="s">
        <v>36</v>
      </c>
      <c r="E14" s="22" t="s">
        <v>37</v>
      </c>
      <c r="F14" s="23" t="s">
        <v>38</v>
      </c>
      <c r="G14" s="24"/>
      <c r="H14" s="21">
        <v>12.5</v>
      </c>
      <c r="I14" s="21">
        <v>12.5</v>
      </c>
      <c r="J14" s="23" t="s">
        <v>23</v>
      </c>
      <c r="K14" s="24"/>
    </row>
    <row r="15" ht="20.25" customHeight="1" spans="1:11">
      <c r="A15" s="18"/>
      <c r="B15" s="25"/>
      <c r="C15" s="20"/>
      <c r="D15" s="26"/>
      <c r="E15" s="27"/>
      <c r="F15" s="28"/>
      <c r="G15" s="29"/>
      <c r="H15" s="26"/>
      <c r="I15" s="26"/>
      <c r="J15" s="28"/>
      <c r="K15" s="29"/>
    </row>
    <row r="16" ht="20.25" customHeight="1" spans="1:11">
      <c r="A16" s="18"/>
      <c r="B16" s="25"/>
      <c r="C16" s="20"/>
      <c r="D16" s="30"/>
      <c r="E16" s="31"/>
      <c r="F16" s="32"/>
      <c r="G16" s="33"/>
      <c r="H16" s="30"/>
      <c r="I16" s="30"/>
      <c r="J16" s="32"/>
      <c r="K16" s="33"/>
    </row>
    <row r="17" ht="20.25" customHeight="1" spans="1:11">
      <c r="A17" s="18"/>
      <c r="B17" s="25"/>
      <c r="C17" s="20" t="s">
        <v>39</v>
      </c>
      <c r="D17" s="21" t="s">
        <v>40</v>
      </c>
      <c r="E17" s="22" t="s">
        <v>41</v>
      </c>
      <c r="F17" s="34">
        <v>1</v>
      </c>
      <c r="G17" s="24"/>
      <c r="H17" s="21">
        <v>12.5</v>
      </c>
      <c r="I17" s="21">
        <v>12.5</v>
      </c>
      <c r="J17" s="23" t="s">
        <v>23</v>
      </c>
      <c r="K17" s="24"/>
    </row>
    <row r="18" ht="20.25" customHeight="1" spans="1:11">
      <c r="A18" s="18"/>
      <c r="B18" s="25"/>
      <c r="C18" s="20"/>
      <c r="D18" s="26"/>
      <c r="E18" s="27"/>
      <c r="F18" s="28"/>
      <c r="G18" s="29"/>
      <c r="H18" s="26"/>
      <c r="I18" s="26"/>
      <c r="J18" s="28"/>
      <c r="K18" s="29"/>
    </row>
    <row r="19" ht="20.25" customHeight="1" spans="1:11">
      <c r="A19" s="18"/>
      <c r="B19" s="25"/>
      <c r="C19" s="20"/>
      <c r="D19" s="30"/>
      <c r="E19" s="31"/>
      <c r="F19" s="32"/>
      <c r="G19" s="33"/>
      <c r="H19" s="30"/>
      <c r="I19" s="30"/>
      <c r="J19" s="32"/>
      <c r="K19" s="33"/>
    </row>
    <row r="20" ht="20.25" customHeight="1" spans="1:11">
      <c r="A20" s="18"/>
      <c r="B20" s="25"/>
      <c r="C20" s="20" t="s">
        <v>42</v>
      </c>
      <c r="D20" s="21" t="s">
        <v>43</v>
      </c>
      <c r="E20" s="22" t="s">
        <v>44</v>
      </c>
      <c r="F20" s="35" t="s">
        <v>45</v>
      </c>
      <c r="G20" s="24"/>
      <c r="H20" s="21">
        <v>12.5</v>
      </c>
      <c r="I20" s="21">
        <v>12.5</v>
      </c>
      <c r="J20" s="23" t="s">
        <v>23</v>
      </c>
      <c r="K20" s="24"/>
    </row>
    <row r="21" ht="20.25" customHeight="1" spans="1:11">
      <c r="A21" s="18"/>
      <c r="B21" s="25"/>
      <c r="C21" s="20"/>
      <c r="D21" s="26"/>
      <c r="E21" s="27"/>
      <c r="F21" s="28"/>
      <c r="G21" s="29"/>
      <c r="H21" s="26"/>
      <c r="I21" s="26"/>
      <c r="J21" s="28"/>
      <c r="K21" s="29"/>
    </row>
    <row r="22" ht="20.25" customHeight="1" spans="1:11">
      <c r="A22" s="18"/>
      <c r="B22" s="25"/>
      <c r="C22" s="20"/>
      <c r="D22" s="30"/>
      <c r="E22" s="31"/>
      <c r="F22" s="32"/>
      <c r="G22" s="33"/>
      <c r="H22" s="30"/>
      <c r="I22" s="30"/>
      <c r="J22" s="32"/>
      <c r="K22" s="33"/>
    </row>
    <row r="23" ht="20.25" customHeight="1" spans="1:11">
      <c r="A23" s="18"/>
      <c r="B23" s="25"/>
      <c r="C23" s="20" t="s">
        <v>46</v>
      </c>
      <c r="D23" s="21" t="s">
        <v>47</v>
      </c>
      <c r="E23" s="21" t="s">
        <v>48</v>
      </c>
      <c r="F23" s="23" t="s">
        <v>49</v>
      </c>
      <c r="G23" s="24"/>
      <c r="H23" s="21">
        <v>12.5</v>
      </c>
      <c r="I23" s="21">
        <v>12.5</v>
      </c>
      <c r="J23" s="23" t="s">
        <v>23</v>
      </c>
      <c r="K23" s="24"/>
    </row>
    <row r="24" ht="20.25" customHeight="1" spans="1:11">
      <c r="A24" s="18"/>
      <c r="B24" s="25"/>
      <c r="C24" s="20"/>
      <c r="D24" s="26"/>
      <c r="E24" s="26"/>
      <c r="F24" s="28"/>
      <c r="G24" s="29"/>
      <c r="H24" s="26"/>
      <c r="I24" s="26"/>
      <c r="J24" s="28"/>
      <c r="K24" s="29"/>
    </row>
    <row r="25" ht="20.25" customHeight="1" spans="1:13">
      <c r="A25" s="18"/>
      <c r="B25" s="36"/>
      <c r="C25" s="20"/>
      <c r="D25" s="30"/>
      <c r="E25" s="30"/>
      <c r="F25" s="32"/>
      <c r="G25" s="33"/>
      <c r="H25" s="30"/>
      <c r="I25" s="30"/>
      <c r="J25" s="32"/>
      <c r="K25" s="33"/>
      <c r="M25" s="57"/>
    </row>
    <row r="26" ht="20.25" customHeight="1" spans="1:11">
      <c r="A26" s="18"/>
      <c r="B26" s="25" t="s">
        <v>50</v>
      </c>
      <c r="C26" s="20" t="s">
        <v>51</v>
      </c>
      <c r="D26" s="21" t="s">
        <v>52</v>
      </c>
      <c r="E26" s="21" t="s">
        <v>53</v>
      </c>
      <c r="F26" s="37" t="s">
        <v>54</v>
      </c>
      <c r="G26" s="38"/>
      <c r="H26" s="21">
        <v>30</v>
      </c>
      <c r="I26" s="21">
        <v>30</v>
      </c>
      <c r="J26" s="23" t="s">
        <v>23</v>
      </c>
      <c r="K26" s="24"/>
    </row>
    <row r="27" ht="20.25" customHeight="1" spans="1:11">
      <c r="A27" s="18"/>
      <c r="B27" s="25"/>
      <c r="C27" s="20"/>
      <c r="D27" s="26"/>
      <c r="E27" s="26"/>
      <c r="F27" s="39"/>
      <c r="G27" s="40"/>
      <c r="H27" s="26"/>
      <c r="I27" s="26"/>
      <c r="J27" s="28"/>
      <c r="K27" s="29"/>
    </row>
    <row r="28" ht="27" customHeight="1" spans="1:11">
      <c r="A28" s="18"/>
      <c r="B28" s="25"/>
      <c r="C28" s="20"/>
      <c r="D28" s="30"/>
      <c r="E28" s="30"/>
      <c r="F28" s="41"/>
      <c r="G28" s="42"/>
      <c r="H28" s="30"/>
      <c r="I28" s="30"/>
      <c r="J28" s="32"/>
      <c r="K28" s="33"/>
    </row>
    <row r="29" ht="20.25" customHeight="1" spans="1:11">
      <c r="A29" s="18"/>
      <c r="B29" s="19" t="s">
        <v>55</v>
      </c>
      <c r="C29" s="20" t="s">
        <v>56</v>
      </c>
      <c r="D29" s="21" t="s">
        <v>57</v>
      </c>
      <c r="E29" s="21" t="s">
        <v>58</v>
      </c>
      <c r="F29" s="34">
        <v>1</v>
      </c>
      <c r="G29" s="24"/>
      <c r="H29" s="21">
        <v>10</v>
      </c>
      <c r="I29" s="21">
        <v>10</v>
      </c>
      <c r="J29" s="23" t="s">
        <v>23</v>
      </c>
      <c r="K29" s="24"/>
    </row>
    <row r="30" ht="20.25" customHeight="1" spans="1:11">
      <c r="A30" s="18"/>
      <c r="B30" s="36"/>
      <c r="C30" s="20"/>
      <c r="D30" s="26"/>
      <c r="E30" s="26"/>
      <c r="F30" s="28"/>
      <c r="G30" s="29"/>
      <c r="H30" s="26"/>
      <c r="I30" s="26"/>
      <c r="J30" s="28"/>
      <c r="K30" s="29"/>
    </row>
    <row r="31" ht="20.25" customHeight="1" spans="1:11">
      <c r="A31" s="43" t="s">
        <v>59</v>
      </c>
      <c r="B31" s="44"/>
      <c r="C31" s="44"/>
      <c r="D31" s="44"/>
      <c r="E31" s="44"/>
      <c r="F31" s="44"/>
      <c r="G31" s="45"/>
      <c r="H31" s="46">
        <v>100</v>
      </c>
      <c r="I31" s="45">
        <f>SUM(I9,I14:I30)</f>
        <v>100</v>
      </c>
      <c r="J31" s="43"/>
      <c r="K31" s="45"/>
    </row>
    <row r="32" s="1" customFormat="1" ht="28" customHeight="1" spans="1:11">
      <c r="A32" s="47" t="s">
        <v>60</v>
      </c>
      <c r="B32" s="20" t="s">
        <v>61</v>
      </c>
      <c r="C32" s="20"/>
      <c r="D32" s="20" t="s">
        <v>62</v>
      </c>
      <c r="E32" s="20"/>
      <c r="F32" s="20"/>
      <c r="G32" s="20" t="s">
        <v>63</v>
      </c>
      <c r="H32" s="20"/>
      <c r="I32" s="20"/>
      <c r="J32" s="20"/>
      <c r="K32" s="20"/>
    </row>
    <row r="33" s="1" customFormat="1" ht="28" customHeight="1" spans="1:11">
      <c r="A33" s="47"/>
      <c r="B33" s="20" t="s">
        <v>64</v>
      </c>
      <c r="C33" s="20"/>
      <c r="D33" s="20" t="s">
        <v>65</v>
      </c>
      <c r="E33" s="20"/>
      <c r="F33" s="20"/>
      <c r="G33" s="20" t="s">
        <v>66</v>
      </c>
      <c r="H33" s="20"/>
      <c r="I33" s="20"/>
      <c r="J33" s="20"/>
      <c r="K33" s="20"/>
    </row>
    <row r="34" s="2" customFormat="1" ht="99" customHeight="1" spans="1:11">
      <c r="A34" s="48" t="s">
        <v>67</v>
      </c>
      <c r="B34" s="49" t="s">
        <v>68</v>
      </c>
      <c r="C34" s="50"/>
      <c r="D34" s="50"/>
      <c r="E34" s="50"/>
      <c r="F34" s="50"/>
      <c r="G34" s="50"/>
      <c r="H34" s="50"/>
      <c r="I34" s="50"/>
      <c r="J34" s="50"/>
      <c r="K34" s="58"/>
    </row>
  </sheetData>
  <mergeCells count="7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A31:G31"/>
    <mergeCell ref="J31:K31"/>
    <mergeCell ref="B32:C32"/>
    <mergeCell ref="D32:F32"/>
    <mergeCell ref="G32:K32"/>
    <mergeCell ref="B33:C33"/>
    <mergeCell ref="D33:F33"/>
    <mergeCell ref="G33:K33"/>
    <mergeCell ref="B34:K34"/>
    <mergeCell ref="A13:A30"/>
    <mergeCell ref="A32:A33"/>
    <mergeCell ref="B14:B25"/>
    <mergeCell ref="B26:B28"/>
    <mergeCell ref="B29:B30"/>
    <mergeCell ref="C14:C16"/>
    <mergeCell ref="C17:C19"/>
    <mergeCell ref="C20:C22"/>
    <mergeCell ref="C23:C25"/>
    <mergeCell ref="C26:C28"/>
    <mergeCell ref="C29:C30"/>
    <mergeCell ref="D14:D16"/>
    <mergeCell ref="D17:D19"/>
    <mergeCell ref="D20:D22"/>
    <mergeCell ref="D23:D25"/>
    <mergeCell ref="D26:D28"/>
    <mergeCell ref="D29:D30"/>
    <mergeCell ref="E14:E16"/>
    <mergeCell ref="E17:E19"/>
    <mergeCell ref="E20:E22"/>
    <mergeCell ref="E23:E25"/>
    <mergeCell ref="E26:E28"/>
    <mergeCell ref="E29:E30"/>
    <mergeCell ref="H14:H16"/>
    <mergeCell ref="H17:H19"/>
    <mergeCell ref="H20:H22"/>
    <mergeCell ref="H23:H25"/>
    <mergeCell ref="H26:H28"/>
    <mergeCell ref="H29:H30"/>
    <mergeCell ref="I14:I16"/>
    <mergeCell ref="I17:I19"/>
    <mergeCell ref="I20:I22"/>
    <mergeCell ref="I23:I25"/>
    <mergeCell ref="I26:I28"/>
    <mergeCell ref="I29:I30"/>
    <mergeCell ref="K9:K12"/>
    <mergeCell ref="A6:B7"/>
    <mergeCell ref="F14:G16"/>
    <mergeCell ref="J14:K16"/>
    <mergeCell ref="F17:G19"/>
    <mergeCell ref="J17:K19"/>
    <mergeCell ref="A8:B12"/>
    <mergeCell ref="F29:G30"/>
    <mergeCell ref="J29:K30"/>
    <mergeCell ref="F20:G22"/>
    <mergeCell ref="J20:K22"/>
    <mergeCell ref="F23:G25"/>
    <mergeCell ref="J23:K25"/>
    <mergeCell ref="F26:G28"/>
    <mergeCell ref="J26:K28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2025-04-23T21:53:54Z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6D877F26A606411EA7360D4BD527DC36_13</vt:lpwstr>
  </property>
</Properties>
</file>