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<sst xmlns="http://schemas.openxmlformats.org/spreadsheetml/2006/main" count="41" uniqueCount="40">
  <si>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</si>
  <si>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</si>
  <si>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</si>
  <si>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</si>
  <si>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耀华小学改扩建工程（区专项）</t>
  </si>
  <si>
    <t>区级主管部门</t>
  </si>
  <si>
    <t>天津市和平区教育局</t>
  </si>
  <si>
    <t>项目实施单位</t>
  </si>
  <si>
    <t>天津市和平区耀华小学</t>
  </si>
  <si>
    <t>项目资金
（万元）</t>
  </si>
  <si>
    <t>其中：上级补助</t>
  </si>
  <si>
    <t>区级资金</t>
  </si>
  <si>
    <t>其他资金</t>
  </si>
  <si>
    <t>绩效目标</t>
  </si>
  <si>
    <t>通过开展改扩建工作，优化校园环境，提升教育教学质量。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</si>
  <si>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</si>
  <si>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</si>
  <si>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</si>
  <si>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</si>
  <si>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</si>
  <si>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</si>
  <si>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</si>
  <si>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改扩建工程项目数量</t>
  </si>
  <si>
    <t>≥1项</t>
  </si>
  <si>
    <t>质量指标</t>
  </si>
  <si>
    <t>工程管理合格率</t>
  </si>
  <si>
    <t>≥95%</t>
  </si>
  <si>
    <t>时效指标</t>
  </si>
  <si>
    <t>尾款支付时间</t>
  </si>
  <si>
    <t>2024年9月底前</t>
  </si>
  <si>
    <t>成本指标</t>
  </si>
  <si>
    <t>工程尾款</t>
  </si>
  <si>
    <t>≤1826134元</t>
  </si>
  <si>
    <t>效
益
指
标</t>
  </si>
  <si>
    <t>社会效益
指标</t>
  </si>
  <si>
    <t>改善学校教学环境，强化校园安全</t>
  </si>
  <si>
    <t>改善</t>
  </si>
  <si>
    <t>满意度
指标</t>
  </si>
  <si>
    <t>服务对象
满意度指标</t>
  </si>
  <si>
    <t>师生满意度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</si>
</sst>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57" fontId="3" fillId="0" borderId="1" xfId="49" applyNumberFormat="1" applyFont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7" workbookViewId="0">
      <selection activeCell="G11" sqref="G11:I11"/>
    </sheetView>
  </sheetViews>
  <sheetFormatPr defaultColWidth="9" defaultRowHeight="14"/>
  <cols>
    <col min="1" max="8" width="9.63636363636364" customWidth="1"/>
    <col min="9" max="9" width="11.4545454545455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6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0.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182.6134</v>
      </c>
      <c r="E6" s="5"/>
      <c r="F6" s="6" t="s">
        <v>10</v>
      </c>
      <c r="G6" s="6"/>
      <c r="H6" s="5">
        <v>0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1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182.6134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30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35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37" customHeight="1" spans="1:9">
      <c r="A13" s="4"/>
      <c r="B13" s="4"/>
      <c r="C13" s="4" t="s">
        <v>27</v>
      </c>
      <c r="D13" s="9" t="s">
        <v>28</v>
      </c>
      <c r="E13" s="9"/>
      <c r="F13" s="9"/>
      <c r="G13" s="10" t="s">
        <v>29</v>
      </c>
      <c r="H13" s="4"/>
      <c r="I13" s="4"/>
    </row>
    <row r="14" ht="42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71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53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26</v>
      </c>
      <c r="H16" s="4"/>
      <c r="I16" s="4"/>
    </row>
  </sheetData>
  <protectedRanges>
    <protectedRange sqref="E11:E16" name="区域1_1"/>
    <protectedRange sqref="H11:H12 H14:H16" name="区域1_4"/>
    <protectedRange sqref="D11:D16" name="区域1"/>
    <protectedRange sqref="E11:E16" name="区域1_2"/>
    <protectedRange sqref="F11:F16" name="区域1_6"/>
    <protectedRange sqref="G11:G12 G14:G16" name="区域1_3"/>
    <protectedRange sqref="H11:H12 H14:H16" name="区域1_5"/>
    <protectedRange sqref="I11:I12 I14:I16" name="区域1_7"/>
  </protectedRanges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1" rangeCreator="" othersAccessPermission="edit"/>
    <arrUserId title="区域1_4" rangeCreator="" othersAccessPermission="edit"/>
    <arrUserId title="区域1" rangeCreator="" othersAccessPermission="edit"/>
    <arrUserId title="区域1_2" rangeCreator="" othersAccessPermission="edit"/>
    <arrUserId title="区域1_6" rangeCreator="" othersAccessPermission="edit"/>
    <arrUserId title="区域1_3" rangeCreator="" othersAccessPermission="edit"/>
    <arrUserId title="区域1_5" rangeCreator="" othersAccessPermission="edit"/>
    <arrUserId title="区域1_7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2025-01-04T13:07:53Z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