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<sst xmlns="http://schemas.openxmlformats.org/spreadsheetml/2006/main" count="41" uniqueCount="40">
  <si>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</si>
  <si>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</si>
  <si>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</si>
  <si>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</si>
  <si>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基本公共卫生服务项目（区级）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</si>
  <si>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</si>
  <si>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</si>
  <si>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</si>
  <si>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</si>
  <si>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</si>
  <si>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</si>
  <si>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</si>
  <si>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</si>
  <si>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</si>
  <si>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开展基本公共卫生工作，提升辖区基本公共卫生服务水平。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</si>
  <si>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</si>
  <si>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</si>
  <si>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</si>
  <si>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</si>
  <si>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</si>
  <si>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</si>
  <si>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</si>
  <si>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开展基本公共卫生工作任务数 </t>
  </si>
  <si>
    <t>＝21项</t>
  </si>
  <si>
    <t>质量指标</t>
  </si>
  <si>
    <t>基本公共卫生工作任务考核达标率</t>
  </si>
  <si>
    <t>≥90%</t>
  </si>
  <si>
    <t>时效指标</t>
  </si>
  <si>
    <t>基本公共卫生工作任务完成时间</t>
  </si>
  <si>
    <t>2024年12月31日前</t>
  </si>
  <si>
    <t>成本指标</t>
  </si>
  <si>
    <t>基本公共卫生工作经费</t>
  </si>
  <si>
    <t>≤407.3万元</t>
  </si>
  <si>
    <t>效益指标</t>
  </si>
  <si>
    <t>社会效益指标</t>
  </si>
  <si>
    <t>提升基本公共卫生服务水平</t>
  </si>
  <si>
    <t>有效提高</t>
  </si>
  <si>
    <t>满意度指标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</si>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</sst>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7" workbookViewId="0">
      <selection activeCell="D11" sqref="D11:I16"/>
    </sheetView>
  </sheetViews>
  <sheetFormatPr defaultColWidth="9" defaultRowHeight="14"/>
  <cols>
    <col min="1" max="1" width="9.62727272727273" customWidth="1"/>
    <col min="2" max="2" width="10.7545454545455" customWidth="1"/>
    <col min="3" max="3" width="14.1272727272727" customWidth="1"/>
    <col min="4" max="4" width="9.96363636363636" customWidth="1"/>
    <col min="5" max="5" width="9.4" customWidth="1"/>
    <col min="6" max="6" width="9.64545454545454" customWidth="1"/>
    <col min="7" max="7" width="10.2818181818182" customWidth="1"/>
    <col min="8" max="8" width="10.9" customWidth="1"/>
    <col min="9" max="9" width="9.55454545454545" customWidth="1"/>
  </cols>
  <sheetData>
    <row r="1" ht="22" customHeight="1" spans="1:1">
      <c r="A1" s="1" t="s">
        <v>0</v>
      </c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4" customHeight="1" spans="1:9">
      <c r="A6" s="4" t="s">
        <v>9</v>
      </c>
      <c r="B6" s="4"/>
      <c r="C6" s="4"/>
      <c r="D6" s="5">
        <f>SUM(H6:I8)</f>
        <v>407.2907</v>
      </c>
      <c r="E6" s="5"/>
      <c r="F6" s="6" t="s">
        <v>10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11</v>
      </c>
      <c r="G7" s="7"/>
      <c r="H7" s="8">
        <v>407.2907</v>
      </c>
      <c r="I7" s="10"/>
    </row>
    <row r="8" ht="24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48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5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11" t="s">
        <v>23</v>
      </c>
      <c r="H11" s="4"/>
      <c r="I11" s="4"/>
    </row>
    <row r="12" ht="35" customHeight="1" spans="1:9">
      <c r="A12" s="4"/>
      <c r="B12" s="4"/>
      <c r="C12" s="4" t="s">
        <v>24</v>
      </c>
      <c r="D12" s="4" t="s">
        <v>25</v>
      </c>
      <c r="E12" s="4"/>
      <c r="F12" s="4"/>
      <c r="G12" s="4" t="s">
        <v>26</v>
      </c>
      <c r="H12" s="4"/>
      <c r="I12" s="4"/>
    </row>
    <row r="13" ht="35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35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35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35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26</v>
      </c>
      <c r="H16" s="4"/>
      <c r="I16" s="4"/>
    </row>
  </sheetData>
  <protectedRanges>
    <protectedRange sqref="D11:D16" name="区域1"/>
    <protectedRange sqref="E11:E16" name="区域1_1"/>
    <protectedRange sqref="F11:F16" name="区域1_2"/>
    <protectedRange sqref="G11:G16" name="区域1_3"/>
    <protectedRange sqref="H11:H16" name="区域1_4"/>
    <protectedRange sqref="I11:I16" name="区域1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4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