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<sst xmlns="http://schemas.openxmlformats.org/spreadsheetml/2006/main" count="47" uniqueCount="43">
  <si>
    <t>政策及项目绩效目标表</t>
  </si>
  <si>
    <t>（2022年度）</t>
  </si>
  <si>
    <t>项目名称</t>
  </si>
  <si>
    <t>推进国际消费中心城市建设工作领导小组指挥部办公及业务经费</t>
  </si>
  <si>
    <t>区级主管部门</t>
  </si>
  <si>
    <t>天津市和平区商务局</t>
  </si>
  <si>
    <t>项目实施单位</t>
  </si>
  <si>
    <t>项目资金
（万元）</t>
  </si>
  <si>
    <t>其中：上级补助</t>
  </si>
  <si>
    <r>
      <rPr>
        <sz val="11"/>
        <color indexed="9"/>
        <rFont val="宋体"/>
        <charset val="134"/>
      </rPr>
      <t>其中：</t>
    </r>
    <r>
      <rPr>
        <sz val="11"/>
        <rFont val="宋体"/>
        <charset val="134"/>
      </rPr>
      <t>区级资金</t>
    </r>
  </si>
  <si>
    <r>
      <rPr>
        <sz val="11"/>
        <color indexed="9"/>
        <rFont val="宋体"/>
        <charset val="134"/>
      </rPr>
      <t>其中：</t>
    </r>
    <r>
      <rPr>
        <sz val="11"/>
        <rFont val="宋体"/>
        <charset val="134"/>
      </rPr>
      <t>其他资金</t>
    </r>
  </si>
  <si>
    <t>绩效目标</t>
  </si>
  <si>
    <t>成协调相关专项小组研究推动国际消费中心城市总体规划编制、平台公司组建、发展项目策划、政策需求对接等重点任务，统筹推进金街步行街等重点区域的优化提升。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</si>
  <si>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</si>
  <si>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</si>
  <si>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</si>
  <si>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</si>
  <si>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</si>
  <si>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</si>
  <si>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</si>
  <si>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专班人员数量</t>
  </si>
  <si>
    <t>=7人</t>
  </si>
  <si>
    <t>质量指标</t>
  </si>
  <si>
    <t>任务达标率</t>
  </si>
  <si>
    <t>=100%</t>
  </si>
  <si>
    <t>时效指标</t>
  </si>
  <si>
    <t>经费保障时间</t>
  </si>
  <si>
    <t>2022年1月-12月</t>
  </si>
  <si>
    <t>成本指标</t>
  </si>
  <si>
    <t>办公设备及耗材经费</t>
  </si>
  <si>
    <t>≤2万元</t>
  </si>
  <si>
    <t>培训、学访、调研经费</t>
  </si>
  <si>
    <t>≤3万元</t>
  </si>
  <si>
    <t>宣传工作经费</t>
  </si>
  <si>
    <t>学习资料经费</t>
  </si>
  <si>
    <t>效益指标</t>
  </si>
  <si>
    <t>社会效益
指标</t>
  </si>
  <si>
    <t>推动和平路闲置载体政策需求对接</t>
  </si>
  <si>
    <t>推动</t>
  </si>
  <si>
    <t>满意度
指标</t>
  </si>
  <si>
    <t>服务对象满意度指标</t>
  </si>
  <si>
    <t>专班人员满意度</t>
  </si>
  <si>
    <t xml:space="preserve">"注：跨年度项目在编制年度绩效目标及指标的同时，还要同步编制实施期绩效目标及指标；年度
注：绩效目标及指标与实施期绩效目标及指标均需在本表中填写，并分别进行标注。"        
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</si>
</sst>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indexed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0" fontId="3" fillId="0" borderId="0"/>
    <xf numFmtId="0" fontId="7" fillId="10" borderId="0" applyNumberFormat="false" applyBorder="false" applyAlignment="false" applyProtection="false">
      <alignment vertical="center"/>
    </xf>
    <xf numFmtId="0" fontId="5" fillId="13" borderId="0" applyNumberFormat="false" applyBorder="false" applyAlignment="false" applyProtection="false">
      <alignment vertical="center"/>
    </xf>
    <xf numFmtId="0" fontId="14" fillId="14" borderId="14" applyNumberFormat="false" applyAlignment="false" applyProtection="false">
      <alignment vertical="center"/>
    </xf>
    <xf numFmtId="0" fontId="8" fillId="4" borderId="10" applyNumberFormat="false" applyAlignment="false" applyProtection="false">
      <alignment vertical="center"/>
    </xf>
    <xf numFmtId="0" fontId="16" fillId="19" borderId="0" applyNumberFormat="false" applyBorder="false" applyAlignment="false" applyProtection="false">
      <alignment vertical="center"/>
    </xf>
    <xf numFmtId="0" fontId="17" fillId="0" borderId="12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2" fillId="0" borderId="12" applyNumberFormat="false" applyFill="false" applyAlignment="false" applyProtection="false">
      <alignment vertical="center"/>
    </xf>
    <xf numFmtId="0" fontId="5" fillId="7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5" fillId="17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9" fillId="0" borderId="11" applyNumberFormat="false" applyFill="false" applyAlignment="false" applyProtection="false">
      <alignment vertical="center"/>
    </xf>
    <xf numFmtId="0" fontId="18" fillId="0" borderId="15" applyNumberFormat="false" applyFill="false" applyAlignment="false" applyProtection="false">
      <alignment vertical="center"/>
    </xf>
    <xf numFmtId="0" fontId="5" fillId="11" borderId="0" applyNumberFormat="false" applyBorder="false" applyAlignment="false" applyProtection="false">
      <alignment vertical="center"/>
    </xf>
    <xf numFmtId="0" fontId="5" fillId="9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5" fillId="30" borderId="0" applyNumberFormat="false" applyBorder="false" applyAlignment="false" applyProtection="false">
      <alignment vertical="center"/>
    </xf>
    <xf numFmtId="0" fontId="6" fillId="0" borderId="9" applyNumberFormat="false" applyFill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5" fillId="26" borderId="0" applyNumberFormat="false" applyBorder="false" applyAlignment="false" applyProtection="false">
      <alignment vertical="center"/>
    </xf>
    <xf numFmtId="0" fontId="0" fillId="23" borderId="16" applyNumberFormat="false" applyFont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20" fillId="25" borderId="0" applyNumberFormat="false" applyBorder="false" applyAlignment="false" applyProtection="false">
      <alignment vertical="center"/>
    </xf>
    <xf numFmtId="0" fontId="5" fillId="27" borderId="0" applyNumberFormat="false" applyBorder="false" applyAlignment="false" applyProtection="false">
      <alignment vertical="center"/>
    </xf>
    <xf numFmtId="0" fontId="15" fillId="18" borderId="0" applyNumberFormat="false" applyBorder="false" applyAlignment="false" applyProtection="false">
      <alignment vertical="center"/>
    </xf>
    <xf numFmtId="0" fontId="13" fillId="14" borderId="13" applyNumberFormat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5" fillId="12" borderId="0" applyNumberFormat="false" applyBorder="false" applyAlignment="false" applyProtection="false">
      <alignment vertical="center"/>
    </xf>
    <xf numFmtId="0" fontId="22" fillId="28" borderId="13" applyNumberFormat="false" applyAlignment="false" applyProtection="false">
      <alignment vertical="center"/>
    </xf>
    <xf numFmtId="0" fontId="5" fillId="2" borderId="0" applyNumberFormat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5" fillId="21" borderId="0" applyNumberFormat="false" applyBorder="false" applyAlignment="false" applyProtection="false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true"/>
    <xf numFmtId="0" fontId="1" fillId="0" borderId="0" xfId="0" applyFont="true" applyAlignment="true"/>
    <xf numFmtId="0" fontId="2" fillId="0" borderId="0" xfId="1" applyFont="true" applyAlignment="true">
      <alignment horizontal="center" vertical="center" wrapText="true"/>
    </xf>
    <xf numFmtId="0" fontId="3" fillId="0" borderId="0" xfId="1" applyFont="true" applyAlignment="true">
      <alignment horizontal="center" vertical="center" wrapText="true"/>
    </xf>
    <xf numFmtId="0" fontId="4" fillId="0" borderId="1" xfId="1" applyFont="true" applyBorder="true" applyAlignment="true">
      <alignment horizontal="center" vertical="center" wrapText="true"/>
    </xf>
    <xf numFmtId="0" fontId="4" fillId="0" borderId="1" xfId="1" applyFont="true" applyBorder="true" applyAlignment="true">
      <alignment horizontal="left" vertical="center" wrapText="true"/>
    </xf>
    <xf numFmtId="0" fontId="4" fillId="0" borderId="2" xfId="1" applyFont="true" applyBorder="true" applyAlignment="true">
      <alignment horizontal="center" vertical="center" wrapText="true"/>
    </xf>
    <xf numFmtId="0" fontId="4" fillId="0" borderId="3" xfId="1" applyFont="true" applyBorder="true" applyAlignment="true">
      <alignment horizontal="center" vertical="center" wrapText="true"/>
    </xf>
    <xf numFmtId="0" fontId="4" fillId="0" borderId="4" xfId="1" applyFont="true" applyBorder="true" applyAlignment="true">
      <alignment horizontal="center" vertical="center" wrapText="true"/>
    </xf>
    <xf numFmtId="0" fontId="4" fillId="0" borderId="5" xfId="1" applyFont="true" applyBorder="true" applyAlignment="true">
      <alignment horizontal="center" vertical="center" wrapText="true"/>
    </xf>
    <xf numFmtId="0" fontId="0" fillId="0" borderId="6" xfId="0" applyFont="true" applyBorder="true" applyAlignment="true">
      <alignment horizontal="left" vertical="center" wrapText="true"/>
    </xf>
    <xf numFmtId="0" fontId="0" fillId="0" borderId="6" xfId="0" applyBorder="true" applyAlignment="true">
      <alignment horizontal="left" vertical="center" wrapText="true"/>
    </xf>
    <xf numFmtId="0" fontId="4" fillId="0" borderId="1" xfId="1" applyFont="true" applyFill="true" applyBorder="true" applyAlignment="true">
      <alignment horizontal="left" vertical="center" wrapText="true"/>
    </xf>
    <xf numFmtId="0" fontId="4" fillId="0" borderId="3" xfId="1" applyFont="true" applyBorder="true" applyAlignment="true">
      <alignment horizontal="center" vertical="center" wrapText="true"/>
    </xf>
    <xf numFmtId="49" fontId="4" fillId="0" borderId="1" xfId="1" applyNumberFormat="true" applyFont="true" applyBorder="true" applyAlignment="true">
      <alignment horizontal="center" vertical="center" wrapText="true"/>
    </xf>
    <xf numFmtId="0" fontId="4" fillId="0" borderId="7" xfId="1" applyFont="true" applyBorder="true" applyAlignment="true">
      <alignment horizontal="center" vertical="center" wrapText="true"/>
    </xf>
    <xf numFmtId="0" fontId="4" fillId="0" borderId="8" xfId="1" applyFont="true" applyBorder="true" applyAlignment="true">
      <alignment horizontal="center" vertical="center" wrapText="true"/>
    </xf>
    <xf numFmtId="0" fontId="4" fillId="0" borderId="8" xfId="1" applyFont="true" applyBorder="true" applyAlignment="true">
      <alignment horizontal="center" vertical="center" wrapText="true"/>
    </xf>
    <xf numFmtId="49" fontId="4" fillId="0" borderId="1" xfId="1" applyNumberFormat="true" applyFont="true" applyBorder="true" applyAlignment="true" quotePrefix="true">
      <alignment horizontal="center" vertical="center" wrapText="true"/>
    </xf>
    <xf numFmtId="0" fontId="4" fillId="0" borderId="1" xfId="1" applyFont="true" applyBorder="true" applyAlignment="true" quotePrefix="true">
      <alignment horizontal="center" vertical="center" wrapText="true"/>
    </xf>
  </cellXfs>
  <cellStyles count="50">
    <cellStyle name="常规" xfId="0" builtinId="0"/>
    <cellStyle name="常规 2" xfId="1"/>
    <cellStyle name="60% - 强调文字颜色 6" xfId="2" builtinId="52"/>
    <cellStyle name="20% - 强调文字颜色 6" xfId="3" builtinId="50"/>
    <cellStyle name="输出" xfId="4" builtinId="21"/>
    <cellStyle name="检查单元格" xfId="5" builtinId="23"/>
    <cellStyle name="差" xfId="6" builtinId="27"/>
    <cellStyle name="标题 1" xfId="7" builtinId="16"/>
    <cellStyle name="解释性文本" xfId="8" builtinId="53"/>
    <cellStyle name="标题 2" xfId="9" builtinId="17"/>
    <cellStyle name="40% - 强调文字颜色 5" xfId="10" builtinId="47"/>
    <cellStyle name="千位分隔[0]" xfId="11" builtinId="6"/>
    <cellStyle name="40% - 强调文字颜色 6" xfId="12" builtinId="51"/>
    <cellStyle name="超链接" xfId="13" builtinId="8"/>
    <cellStyle name="强调文字颜色 5" xfId="14" builtinId="45"/>
    <cellStyle name="标题 3" xfId="15" builtinId="18"/>
    <cellStyle name="汇总" xfId="16" builtinId="25"/>
    <cellStyle name="20% - 强调文字颜色 1" xfId="17" builtinId="30"/>
    <cellStyle name="40% - 强调文字颜色 1" xfId="18" builtinId="31"/>
    <cellStyle name="强调文字颜色 6" xfId="19" builtinId="49"/>
    <cellStyle name="千位分隔" xfId="20" builtinId="3"/>
    <cellStyle name="标题" xfId="21" builtinId="15"/>
    <cellStyle name="已访问的超链接" xfId="22" builtinId="9"/>
    <cellStyle name="40% - 强调文字颜色 4" xfId="23" builtinId="43"/>
    <cellStyle name="链接单元格" xfId="24" builtinId="24"/>
    <cellStyle name="标题 4" xfId="25" builtinId="19"/>
    <cellStyle name="20% - 强调文字颜色 2" xfId="26" builtinId="34"/>
    <cellStyle name="货币[0]" xfId="27" builtinId="7"/>
    <cellStyle name="警告文本" xfId="28" builtinId="11"/>
    <cellStyle name="40% - 强调文字颜色 2" xfId="29" builtinId="35"/>
    <cellStyle name="注释" xfId="30" builtinId="10"/>
    <cellStyle name="60% - 强调文字颜色 3" xfId="31" builtinId="40"/>
    <cellStyle name="好" xfId="32" builtinId="26"/>
    <cellStyle name="20% - 强调文字颜色 5" xfId="33" builtinId="46"/>
    <cellStyle name="适中" xfId="34" builtinId="28"/>
    <cellStyle name="计算" xfId="35" builtinId="22"/>
    <cellStyle name="强调文字颜色 1" xfId="36" builtinId="29"/>
    <cellStyle name="60% - 强调文字颜色 4" xfId="37" builtinId="44"/>
    <cellStyle name="60% - 强调文字颜色 1" xfId="38" builtinId="32"/>
    <cellStyle name="强调文字颜色 2" xfId="39" builtinId="33"/>
    <cellStyle name="60% - 强调文字颜色 5" xfId="40" builtinId="48"/>
    <cellStyle name="百分比" xfId="41" builtinId="5"/>
    <cellStyle name="60% - 强调文字颜色 2" xfId="42" builtinId="36"/>
    <cellStyle name="货币" xfId="43" builtinId="4"/>
    <cellStyle name="强调文字颜色 3" xfId="44" builtinId="37"/>
    <cellStyle name="20% - 强调文字颜色 3" xfId="45" builtinId="38"/>
    <cellStyle name="输入" xfId="46" builtinId="20"/>
    <cellStyle name="40% - 强调文字颜色 3" xfId="47" builtinId="39"/>
    <cellStyle name="强调文字颜色 4" xfId="48" builtinId="41"/>
    <cellStyle name="20% - 强调文字颜色 4" xfId="49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0"/>
  <sheetViews>
    <sheetView tabSelected="1" topLeftCell="C9" workbookViewId="0">
      <selection activeCell="M20" sqref="M20"/>
    </sheetView>
  </sheetViews>
  <sheetFormatPr defaultColWidth="9" defaultRowHeight="13.5"/>
  <cols>
    <col min="1" max="9" width="9.66666666666667" style="1" customWidth="true"/>
    <col min="10" max="256" width="9" style="1"/>
    <col min="257" max="265" width="9.66666666666667" style="1" customWidth="true"/>
    <col min="266" max="512" width="9" style="1"/>
    <col min="513" max="521" width="9.66666666666667" style="1" customWidth="true"/>
    <col min="522" max="768" width="9" style="1"/>
    <col min="769" max="777" width="9.66666666666667" style="1" customWidth="true"/>
    <col min="778" max="1024" width="9" style="1"/>
    <col min="1025" max="1033" width="9.66666666666667" style="1" customWidth="true"/>
    <col min="1034" max="1280" width="9" style="1"/>
    <col min="1281" max="1289" width="9.66666666666667" style="1" customWidth="true"/>
    <col min="1290" max="1536" width="9" style="1"/>
    <col min="1537" max="1545" width="9.66666666666667" style="1" customWidth="true"/>
    <col min="1546" max="1792" width="9" style="1"/>
    <col min="1793" max="1801" width="9.66666666666667" style="1" customWidth="true"/>
    <col min="1802" max="2048" width="9" style="1"/>
    <col min="2049" max="2057" width="9.66666666666667" style="1" customWidth="true"/>
    <col min="2058" max="2304" width="9" style="1"/>
    <col min="2305" max="2313" width="9.66666666666667" style="1" customWidth="true"/>
    <col min="2314" max="2560" width="9" style="1"/>
    <col min="2561" max="2569" width="9.66666666666667" style="1" customWidth="true"/>
    <col min="2570" max="2816" width="9" style="1"/>
    <col min="2817" max="2825" width="9.66666666666667" style="1" customWidth="true"/>
    <col min="2826" max="3072" width="9" style="1"/>
    <col min="3073" max="3081" width="9.66666666666667" style="1" customWidth="true"/>
    <col min="3082" max="3328" width="9" style="1"/>
    <col min="3329" max="3337" width="9.66666666666667" style="1" customWidth="true"/>
    <col min="3338" max="3584" width="9" style="1"/>
    <col min="3585" max="3593" width="9.66666666666667" style="1" customWidth="true"/>
    <col min="3594" max="3840" width="9" style="1"/>
    <col min="3841" max="3849" width="9.66666666666667" style="1" customWidth="true"/>
    <col min="3850" max="4096" width="9" style="1"/>
    <col min="4097" max="4105" width="9.66666666666667" style="1" customWidth="true"/>
    <col min="4106" max="4352" width="9" style="1"/>
    <col min="4353" max="4361" width="9.66666666666667" style="1" customWidth="true"/>
    <col min="4362" max="4608" width="9" style="1"/>
    <col min="4609" max="4617" width="9.66666666666667" style="1" customWidth="true"/>
    <col min="4618" max="4864" width="9" style="1"/>
    <col min="4865" max="4873" width="9.66666666666667" style="1" customWidth="true"/>
    <col min="4874" max="5120" width="9" style="1"/>
    <col min="5121" max="5129" width="9.66666666666667" style="1" customWidth="true"/>
    <col min="5130" max="5376" width="9" style="1"/>
    <col min="5377" max="5385" width="9.66666666666667" style="1" customWidth="true"/>
    <col min="5386" max="5632" width="9" style="1"/>
    <col min="5633" max="5641" width="9.66666666666667" style="1" customWidth="true"/>
    <col min="5642" max="5888" width="9" style="1"/>
    <col min="5889" max="5897" width="9.66666666666667" style="1" customWidth="true"/>
    <col min="5898" max="6144" width="9" style="1"/>
    <col min="6145" max="6153" width="9.66666666666667" style="1" customWidth="true"/>
    <col min="6154" max="6400" width="9" style="1"/>
    <col min="6401" max="6409" width="9.66666666666667" style="1" customWidth="true"/>
    <col min="6410" max="6656" width="9" style="1"/>
    <col min="6657" max="6665" width="9.66666666666667" style="1" customWidth="true"/>
    <col min="6666" max="6912" width="9" style="1"/>
    <col min="6913" max="6921" width="9.66666666666667" style="1" customWidth="true"/>
    <col min="6922" max="7168" width="9" style="1"/>
    <col min="7169" max="7177" width="9.66666666666667" style="1" customWidth="true"/>
    <col min="7178" max="7424" width="9" style="1"/>
    <col min="7425" max="7433" width="9.66666666666667" style="1" customWidth="true"/>
    <col min="7434" max="7680" width="9" style="1"/>
    <col min="7681" max="7689" width="9.66666666666667" style="1" customWidth="true"/>
    <col min="7690" max="7936" width="9" style="1"/>
    <col min="7937" max="7945" width="9.66666666666667" style="1" customWidth="true"/>
    <col min="7946" max="8192" width="9" style="1"/>
    <col min="8193" max="8201" width="9.66666666666667" style="1" customWidth="true"/>
    <col min="8202" max="8448" width="9" style="1"/>
    <col min="8449" max="8457" width="9.66666666666667" style="1" customWidth="true"/>
    <col min="8458" max="8704" width="9" style="1"/>
    <col min="8705" max="8713" width="9.66666666666667" style="1" customWidth="true"/>
    <col min="8714" max="8960" width="9" style="1"/>
    <col min="8961" max="8969" width="9.66666666666667" style="1" customWidth="true"/>
    <col min="8970" max="9216" width="9" style="1"/>
    <col min="9217" max="9225" width="9.66666666666667" style="1" customWidth="true"/>
    <col min="9226" max="9472" width="9" style="1"/>
    <col min="9473" max="9481" width="9.66666666666667" style="1" customWidth="true"/>
    <col min="9482" max="9728" width="9" style="1"/>
    <col min="9729" max="9737" width="9.66666666666667" style="1" customWidth="true"/>
    <col min="9738" max="9984" width="9" style="1"/>
    <col min="9985" max="9993" width="9.66666666666667" style="1" customWidth="true"/>
    <col min="9994" max="10240" width="9" style="1"/>
    <col min="10241" max="10249" width="9.66666666666667" style="1" customWidth="true"/>
    <col min="10250" max="10496" width="9" style="1"/>
    <col min="10497" max="10505" width="9.66666666666667" style="1" customWidth="true"/>
    <col min="10506" max="10752" width="9" style="1"/>
    <col min="10753" max="10761" width="9.66666666666667" style="1" customWidth="true"/>
    <col min="10762" max="11008" width="9" style="1"/>
    <col min="11009" max="11017" width="9.66666666666667" style="1" customWidth="true"/>
    <col min="11018" max="11264" width="9" style="1"/>
    <col min="11265" max="11273" width="9.66666666666667" style="1" customWidth="true"/>
    <col min="11274" max="11520" width="9" style="1"/>
    <col min="11521" max="11529" width="9.66666666666667" style="1" customWidth="true"/>
    <col min="11530" max="11776" width="9" style="1"/>
    <col min="11777" max="11785" width="9.66666666666667" style="1" customWidth="true"/>
    <col min="11786" max="12032" width="9" style="1"/>
    <col min="12033" max="12041" width="9.66666666666667" style="1" customWidth="true"/>
    <col min="12042" max="12288" width="9" style="1"/>
    <col min="12289" max="12297" width="9.66666666666667" style="1" customWidth="true"/>
    <col min="12298" max="12544" width="9" style="1"/>
    <col min="12545" max="12553" width="9.66666666666667" style="1" customWidth="true"/>
    <col min="12554" max="12800" width="9" style="1"/>
    <col min="12801" max="12809" width="9.66666666666667" style="1" customWidth="true"/>
    <col min="12810" max="13056" width="9" style="1"/>
    <col min="13057" max="13065" width="9.66666666666667" style="1" customWidth="true"/>
    <col min="13066" max="13312" width="9" style="1"/>
    <col min="13313" max="13321" width="9.66666666666667" style="1" customWidth="true"/>
    <col min="13322" max="13568" width="9" style="1"/>
    <col min="13569" max="13577" width="9.66666666666667" style="1" customWidth="true"/>
    <col min="13578" max="13824" width="9" style="1"/>
    <col min="13825" max="13833" width="9.66666666666667" style="1" customWidth="true"/>
    <col min="13834" max="14080" width="9" style="1"/>
    <col min="14081" max="14089" width="9.66666666666667" style="1" customWidth="true"/>
    <col min="14090" max="14336" width="9" style="1"/>
    <col min="14337" max="14345" width="9.66666666666667" style="1" customWidth="true"/>
    <col min="14346" max="14592" width="9" style="1"/>
    <col min="14593" max="14601" width="9.66666666666667" style="1" customWidth="true"/>
    <col min="14602" max="14848" width="9" style="1"/>
    <col min="14849" max="14857" width="9.66666666666667" style="1" customWidth="true"/>
    <col min="14858" max="15104" width="9" style="1"/>
    <col min="15105" max="15113" width="9.66666666666667" style="1" customWidth="true"/>
    <col min="15114" max="15360" width="9" style="1"/>
    <col min="15361" max="15369" width="9.66666666666667" style="1" customWidth="true"/>
    <col min="15370" max="15616" width="9" style="1"/>
    <col min="15617" max="15625" width="9.66666666666667" style="1" customWidth="true"/>
    <col min="15626" max="15872" width="9" style="1"/>
    <col min="15873" max="15881" width="9.66666666666667" style="1" customWidth="true"/>
    <col min="15882" max="16128" width="9" style="1"/>
    <col min="16129" max="16137" width="9.66666666666667" style="1" customWidth="true"/>
    <col min="16138" max="16384" width="9" style="1"/>
  </cols>
  <sheetData>
    <row r="1" ht="20.25" spans="1:1">
      <c r="A1" s="2"/>
    </row>
    <row r="2" ht="20.25" spans="1:9">
      <c r="A2" s="3" t="s">
        <v>0</v>
      </c>
      <c r="B2" s="3"/>
      <c r="C2" s="3"/>
      <c r="D2" s="3"/>
      <c r="E2" s="3"/>
      <c r="F2" s="3"/>
      <c r="G2" s="3"/>
      <c r="H2" s="3"/>
      <c r="I2" s="3"/>
    </row>
    <row r="3" ht="15.75" spans="1:9">
      <c r="A3" s="4" t="s">
        <v>1</v>
      </c>
      <c r="B3" s="4"/>
      <c r="C3" s="4"/>
      <c r="D3" s="4"/>
      <c r="E3" s="4"/>
      <c r="F3" s="4"/>
      <c r="G3" s="4"/>
      <c r="H3" s="4"/>
      <c r="I3" s="4"/>
    </row>
    <row r="4" ht="24.9" customHeight="true" spans="1:9">
      <c r="A4" s="5" t="s">
        <v>2</v>
      </c>
      <c r="B4" s="5"/>
      <c r="C4" s="5"/>
      <c r="D4" s="5" t="s">
        <v>3</v>
      </c>
      <c r="E4" s="5"/>
      <c r="F4" s="5"/>
      <c r="G4" s="5"/>
      <c r="H4" s="5"/>
      <c r="I4" s="5"/>
    </row>
    <row r="5" ht="56" customHeight="true" spans="1:9">
      <c r="A5" s="5" t="s">
        <v>4</v>
      </c>
      <c r="B5" s="5"/>
      <c r="C5" s="5"/>
      <c r="D5" s="5" t="s">
        <v>5</v>
      </c>
      <c r="E5" s="5"/>
      <c r="F5" s="5" t="s">
        <v>6</v>
      </c>
      <c r="G5" s="5"/>
      <c r="H5" s="5" t="s">
        <v>5</v>
      </c>
      <c r="I5" s="5"/>
    </row>
    <row r="6" ht="24.9" customHeight="true" spans="1:9">
      <c r="A6" s="5" t="s">
        <v>7</v>
      </c>
      <c r="B6" s="5"/>
      <c r="C6" s="5"/>
      <c r="D6" s="5">
        <v>10</v>
      </c>
      <c r="E6" s="5"/>
      <c r="F6" s="13" t="s">
        <v>8</v>
      </c>
      <c r="G6" s="13"/>
      <c r="H6" s="5">
        <v>0</v>
      </c>
      <c r="I6" s="5"/>
    </row>
    <row r="7" ht="24.9" customHeight="true" spans="1:9">
      <c r="A7" s="5"/>
      <c r="B7" s="5"/>
      <c r="C7" s="5"/>
      <c r="D7" s="5"/>
      <c r="E7" s="5"/>
      <c r="F7" s="13" t="s">
        <v>9</v>
      </c>
      <c r="G7" s="13"/>
      <c r="H7" s="14">
        <f>D6</f>
        <v>10</v>
      </c>
      <c r="I7" s="18"/>
    </row>
    <row r="8" ht="24.9" customHeight="true" spans="1:9">
      <c r="A8" s="5"/>
      <c r="B8" s="5"/>
      <c r="C8" s="5"/>
      <c r="D8" s="5"/>
      <c r="E8" s="5"/>
      <c r="F8" s="6" t="s">
        <v>10</v>
      </c>
      <c r="G8" s="6"/>
      <c r="H8" s="5">
        <v>0</v>
      </c>
      <c r="I8" s="5"/>
    </row>
    <row r="9" ht="71" customHeight="true" spans="1:9">
      <c r="A9" s="5" t="s">
        <v>11</v>
      </c>
      <c r="B9" s="6" t="s">
        <v>12</v>
      </c>
      <c r="C9" s="6"/>
      <c r="D9" s="6"/>
      <c r="E9" s="6"/>
      <c r="F9" s="6"/>
      <c r="G9" s="6"/>
      <c r="H9" s="6"/>
      <c r="I9" s="6"/>
    </row>
    <row r="10" ht="24.9" customHeight="true" spans="1:9">
      <c r="A10" s="5" t="s">
        <v>13</v>
      </c>
      <c r="B10" s="5" t="s">
        <v>14</v>
      </c>
      <c r="C10" s="5" t="s">
        <v>15</v>
      </c>
      <c r="D10" s="5" t="s">
        <v>16</v>
      </c>
      <c r="E10" s="5"/>
      <c r="F10" s="5"/>
      <c r="G10" s="5" t="s">
        <v>17</v>
      </c>
      <c r="H10" s="5"/>
      <c r="I10" s="5"/>
    </row>
    <row r="11" ht="24.9" customHeight="true" spans="1:9">
      <c r="A11" s="5"/>
      <c r="B11" s="5" t="s">
        <v>18</v>
      </c>
      <c r="C11" s="7" t="s">
        <v>19</v>
      </c>
      <c r="D11" s="5" t="s">
        <v>20</v>
      </c>
      <c r="E11" s="5"/>
      <c r="F11" s="5"/>
      <c r="G11" s="19" t="s">
        <v>21</v>
      </c>
      <c r="H11" s="15"/>
      <c r="I11" s="15"/>
    </row>
    <row r="12" ht="24.9" customHeight="true" spans="1:9">
      <c r="A12" s="5"/>
      <c r="B12" s="5"/>
      <c r="C12" s="7" t="s">
        <v>22</v>
      </c>
      <c r="D12" s="5" t="s">
        <v>23</v>
      </c>
      <c r="E12" s="5"/>
      <c r="F12" s="5"/>
      <c r="G12" s="20" t="s">
        <v>24</v>
      </c>
      <c r="H12" s="5"/>
      <c r="I12" s="5"/>
    </row>
    <row r="13" ht="24.9" customHeight="true" spans="1:9">
      <c r="A13" s="5"/>
      <c r="B13" s="5"/>
      <c r="C13" s="7" t="s">
        <v>25</v>
      </c>
      <c r="D13" s="5" t="s">
        <v>26</v>
      </c>
      <c r="E13" s="5"/>
      <c r="F13" s="5"/>
      <c r="G13" s="5" t="s">
        <v>27</v>
      </c>
      <c r="H13" s="5"/>
      <c r="I13" s="5"/>
    </row>
    <row r="14" ht="24.9" customHeight="true" spans="1:9">
      <c r="A14" s="5"/>
      <c r="B14" s="5"/>
      <c r="C14" s="7" t="s">
        <v>28</v>
      </c>
      <c r="D14" s="8" t="s">
        <v>29</v>
      </c>
      <c r="E14" s="16"/>
      <c r="F14" s="17"/>
      <c r="G14" s="8" t="s">
        <v>30</v>
      </c>
      <c r="H14" s="16"/>
      <c r="I14" s="17"/>
    </row>
    <row r="15" ht="24.9" customHeight="true" spans="1:9">
      <c r="A15" s="5"/>
      <c r="B15" s="5"/>
      <c r="C15" s="9"/>
      <c r="D15" s="8" t="s">
        <v>31</v>
      </c>
      <c r="E15" s="16"/>
      <c r="F15" s="17"/>
      <c r="G15" s="8" t="s">
        <v>32</v>
      </c>
      <c r="H15" s="16"/>
      <c r="I15" s="17"/>
    </row>
    <row r="16" ht="24.9" customHeight="true" spans="1:9">
      <c r="A16" s="5"/>
      <c r="B16" s="5"/>
      <c r="C16" s="9"/>
      <c r="D16" s="8" t="s">
        <v>33</v>
      </c>
      <c r="E16" s="16"/>
      <c r="F16" s="17"/>
      <c r="G16" s="8" t="s">
        <v>32</v>
      </c>
      <c r="H16" s="16"/>
      <c r="I16" s="17"/>
    </row>
    <row r="17" ht="24.9" customHeight="true" spans="1:9">
      <c r="A17" s="5"/>
      <c r="B17" s="5"/>
      <c r="C17" s="10"/>
      <c r="D17" s="5" t="s">
        <v>34</v>
      </c>
      <c r="E17" s="5"/>
      <c r="F17" s="5"/>
      <c r="G17" s="5" t="s">
        <v>30</v>
      </c>
      <c r="H17" s="5"/>
      <c r="I17" s="5"/>
    </row>
    <row r="18" ht="66" customHeight="true" spans="1:9">
      <c r="A18" s="5"/>
      <c r="B18" s="10" t="s">
        <v>35</v>
      </c>
      <c r="C18" s="5" t="s">
        <v>36</v>
      </c>
      <c r="D18" s="5" t="s">
        <v>37</v>
      </c>
      <c r="E18" s="5"/>
      <c r="F18" s="5"/>
      <c r="G18" s="5" t="s">
        <v>38</v>
      </c>
      <c r="H18" s="5"/>
      <c r="I18" s="5"/>
    </row>
    <row r="19" ht="51.75" customHeight="true" spans="1:9">
      <c r="A19" s="5"/>
      <c r="B19" s="5" t="s">
        <v>39</v>
      </c>
      <c r="C19" s="5" t="s">
        <v>40</v>
      </c>
      <c r="D19" s="5" t="s">
        <v>41</v>
      </c>
      <c r="E19" s="5"/>
      <c r="F19" s="5"/>
      <c r="G19" s="20" t="s">
        <v>24</v>
      </c>
      <c r="H19" s="5"/>
      <c r="I19" s="5"/>
    </row>
    <row r="20" ht="48" customHeight="true" spans="1:9">
      <c r="A20" s="11" t="s">
        <v>42</v>
      </c>
      <c r="B20" s="12"/>
      <c r="C20" s="12"/>
      <c r="D20" s="12"/>
      <c r="E20" s="12"/>
      <c r="F20" s="12"/>
      <c r="G20" s="12"/>
      <c r="H20" s="12"/>
      <c r="I20" s="12"/>
    </row>
  </sheetData>
  <mergeCells count="41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D18:F18"/>
    <mergeCell ref="G18:I18"/>
    <mergeCell ref="D19:F19"/>
    <mergeCell ref="G19:I19"/>
    <mergeCell ref="A20:I20"/>
    <mergeCell ref="A10:A19"/>
    <mergeCell ref="B11:B17"/>
    <mergeCell ref="C14:C17"/>
    <mergeCell ref="A6:C8"/>
    <mergeCell ref="D6:E8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greatwall</cp:lastModifiedBy>
  <dcterms:created xsi:type="dcterms:W3CDTF">2020-09-29T23:46:00Z</dcterms:created>
  <cp:lastPrinted>2020-10-22T00:32:00Z</cp:lastPrinted>
  <dcterms:modified xsi:type="dcterms:W3CDTF">2022-07-08T20:28:03Z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2052-11.8.2.9583</vt:lpwstr>
  </property>
  <property fmtid="{D5CDD505-2E9C-101B-9397-08002B2CF9AE}" pid="3" name="ICV">
    <vt:lpwstr>3DECD82D31A24711ACC5910B14C28B88</vt:lpwstr>
  </property>
</Properties>
</file>